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e Contabilidad\OneDrive\Escritorio\"/>
    </mc:Choice>
  </mc:AlternateContent>
  <xr:revisionPtr revIDLastSave="0" documentId="8_{29A21436-9DD8-40EA-81DF-61A259D54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00 F14.1  PLANES DE MEJORAM..." sheetId="1" r:id="rId1"/>
  </sheets>
  <definedNames>
    <definedName name="_xlnm.Print_Area" localSheetId="0">'400 F14.1  PLANES DE MEJORAM...'!$B$7:$O$16</definedName>
  </definedNames>
  <calcPr calcId="181029"/>
</workbook>
</file>

<file path=xl/sharedStrings.xml><?xml version="1.0" encoding="utf-8"?>
<sst xmlns="http://schemas.openxmlformats.org/spreadsheetml/2006/main" count="42" uniqueCount="39">
  <si>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</si>
  <si>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</si>
  <si>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</si>
  <si>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</si>
  <si>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</si>
  <si>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</si>
  <si>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</si>
  <si>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</si>
  <si>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OCASIONAL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</si>
  <si>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</si>
  <si>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</si>
  <si>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</si>
  <si>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</si>
  <si>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</si>
  <si>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</si>
  <si>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</si>
  <si>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</si>
  <si>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</si>
  <si>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</si>
  <si>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</si>
  <si>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</si>
  <si>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</si>
  <si>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</si>
  <si>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</si>
  <si>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</si>
  <si>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</si>
  <si>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</si>
  <si>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</si>
  <si>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7765 2025</t>
  </si>
  <si>
    <t>FILA_2</t>
  </si>
  <si>
    <t>7759 2025</t>
  </si>
  <si>
    <t>Impuesto Predial</t>
  </si>
  <si>
    <t>Durante la revisión del proceso de pago del impuesto predial correspondiente a la vigencia 2024, se evidencio que la Cámara de Comercio de Dosquebradas asumio la totalidad del valor del impuesto predial por un monto de $21.400.000 utilizando exclusivamente recursos públicos sin considerar la proporcionalidad de propiedad privada y pública del terreno.</t>
  </si>
  <si>
    <t>Relación de Conexidad del Gasto</t>
  </si>
  <si>
    <t>Establecer una directriz con respecto al uso del tipo de recursos para el pago del impuesto predial.</t>
  </si>
  <si>
    <t>Durante la evaluación de la ejecución del gasto realizado con recursos de origen público en la vigencia 2024 se identifico el pago de 8 ordenes de compra por servicio de catering y alimentación para reunión de miembros de junta directiva por valor de $14.496.875, cuyos conceptos no guardan conexidad directa con la función del Registro Público ni con las demas funciones.</t>
  </si>
  <si>
    <t>Establecer una directriz con respecto al uso del tipo de recursos para los servicios de catering y alimentación de las reuniónes de miembros de junta directiva.</t>
  </si>
  <si>
    <t>1. Remitir una comunicación mediante correo electrónico al area de Gestión Financiera, informando acerca de la proporcionalidad  de propiedad privada y pública del terreno que se debe de considerar al momento de causar y pagar el gasto correspondiente al impuesto predial de la sede principal.
2. Realizar una lección de Punto como anexo al procedimiento de pago de impuestos PR/CON/03.</t>
  </si>
  <si>
    <t>1. Remitir una comunicación a las areas  involucradas en el proceso administrativo relacionado con la adquisición de servicios de catering y alimentación, informando que dichos servicios siempre se deberán ejecutar y pagar con recursos privados.
2. 2. Realizar una lección de Punto como anexo al procedimiento de orden de compra FO/GAD/01.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</si>
</sst>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3" borderId="2" xfId="0" applyFill="1" applyBorder="1" applyAlignment="1" applyProtection="1">
      <alignment horizontal="justify" vertical="center" wrapText="1"/>
      <protection locked="0"/>
    </xf>
    <xf numFmtId="0" fontId="0" fillId="3" borderId="2" xfId="0" applyFill="1" applyBorder="1" applyAlignment="1" applyProtection="1">
      <alignment horizontal="justify" vertical="center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2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topLeftCell="A7" workbookViewId="0">
      <selection activeCell="A12" sqref="A12"/>
    </sheetView>
  </sheetViews>
  <sheetFormatPr baseColWidth="10" defaultColWidth="9.140625" defaultRowHeight="15" x14ac:dyDescent="0.25"/>
  <cols>
    <col min="2" max="2" width="8.140625" customWidth="1"/>
    <col min="3" max="3" width="31.85546875" customWidth="1"/>
    <col min="4" max="4" width="28" customWidth="1"/>
    <col min="5" max="5" width="32.140625" customWidth="1"/>
    <col min="6" max="6" width="51.42578125" customWidth="1"/>
    <col min="7" max="7" width="30.140625" customWidth="1"/>
    <col min="8" max="8" width="49.28515625" customWidth="1"/>
    <col min="9" max="9" width="36" customWidth="1"/>
    <col min="10" max="10" width="47" customWidth="1"/>
    <col min="11" max="11" width="27.85546875" customWidth="1"/>
    <col min="12" max="12" width="29.140625" customWidth="1"/>
    <col min="13" max="13" width="26.85546875" customWidth="1"/>
    <col min="14" max="14" width="27.85546875" customWidth="1"/>
    <col min="15" max="15" width="19" customWidth="1"/>
    <col min="17" max="256" width="8" hidden="1"/>
  </cols>
  <sheetData>
    <row r="1" spans="1:15" ht="30" x14ac:dyDescent="0.25">
      <c r="B1" s="1" t="s">
        <v>0</v>
      </c>
      <c r="C1" s="1">
        <v>53</v>
      </c>
      <c r="D1" s="4" t="s">
        <v>1</v>
      </c>
    </row>
    <row r="2" spans="1:15" ht="30" x14ac:dyDescent="0.25">
      <c r="B2" s="1" t="s">
        <v>2</v>
      </c>
      <c r="C2" s="1">
        <v>400</v>
      </c>
      <c r="D2" s="4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280</v>
      </c>
    </row>
    <row r="5" spans="1:15" x14ac:dyDescent="0.25">
      <c r="B5" s="1" t="s">
        <v>6</v>
      </c>
      <c r="C5" s="3">
        <v>45981</v>
      </c>
    </row>
    <row r="6" spans="1:15" x14ac:dyDescent="0.25">
      <c r="B6" s="1" t="s">
        <v>7</v>
      </c>
      <c r="C6" s="1">
        <v>0</v>
      </c>
      <c r="D6" s="1" t="s">
        <v>8</v>
      </c>
    </row>
    <row r="8" spans="1:15" x14ac:dyDescent="0.25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s="12" customFormat="1" ht="30.75" thickBot="1" x14ac:dyDescent="0.3"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  <c r="K10" s="4" t="s">
        <v>19</v>
      </c>
      <c r="L10" s="4" t="s">
        <v>20</v>
      </c>
      <c r="M10" s="4" t="s">
        <v>21</v>
      </c>
      <c r="N10" s="4" t="s">
        <v>22</v>
      </c>
      <c r="O10" s="4" t="s">
        <v>23</v>
      </c>
    </row>
    <row r="11" spans="1:15" s="7" customFormat="1" ht="187.5" customHeight="1" thickBot="1" x14ac:dyDescent="0.3">
      <c r="A11" s="1">
        <v>1</v>
      </c>
      <c r="B11" s="7" t="s">
        <v>24</v>
      </c>
      <c r="C11" s="6" t="s">
        <v>26</v>
      </c>
      <c r="D11" s="5" t="s">
        <v>28</v>
      </c>
      <c r="E11" s="5" t="s">
        <v>31</v>
      </c>
      <c r="F11" s="8" t="s">
        <v>32</v>
      </c>
      <c r="G11" s="8" t="s">
        <v>34</v>
      </c>
      <c r="H11" s="8" t="s">
        <v>37</v>
      </c>
      <c r="I11" s="5">
        <v>1</v>
      </c>
      <c r="J11" s="5">
        <v>1</v>
      </c>
      <c r="K11" s="11">
        <v>46035</v>
      </c>
      <c r="L11" s="11">
        <v>46142</v>
      </c>
      <c r="M11" s="5">
        <v>14</v>
      </c>
      <c r="N11" s="5">
        <v>0</v>
      </c>
      <c r="O11" s="2" t="s">
        <v>25</v>
      </c>
    </row>
    <row r="12" spans="1:15" s="7" customFormat="1" ht="180" customHeight="1" thickBot="1" x14ac:dyDescent="0.3">
      <c r="A12" s="1">
        <v>2</v>
      </c>
      <c r="B12" s="7" t="s">
        <v>29</v>
      </c>
      <c r="C12" s="6" t="s">
        <v>26</v>
      </c>
      <c r="D12" s="5" t="s">
        <v>30</v>
      </c>
      <c r="E12" s="5" t="s">
        <v>33</v>
      </c>
      <c r="F12" s="8" t="s">
        <v>35</v>
      </c>
      <c r="G12" s="9" t="s">
        <v>36</v>
      </c>
      <c r="H12" s="8" t="s">
        <v>38</v>
      </c>
      <c r="I12" s="10">
        <v>1</v>
      </c>
      <c r="J12" s="5">
        <v>1</v>
      </c>
      <c r="K12" s="11">
        <v>46035</v>
      </c>
      <c r="L12" s="11">
        <v>46142</v>
      </c>
      <c r="M12" s="5">
        <v>14</v>
      </c>
      <c r="N12" s="5">
        <v>0</v>
      </c>
      <c r="O12" s="2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2" xr:uid="{00000000-0002-0000-0000-000000000000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12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12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12" xr:uid="{00000000-0002-0000-00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12" xr:uid="{00000000-0002-0000-00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:H12" xr:uid="{00000000-0002-0000-00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:I12" xr:uid="{00000000-0002-0000-00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2" xr:uid="{00000000-0002-0000-0000-00000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2" xr:uid="{00000000-0002-0000-0000-00000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2" xr:uid="{00000000-0002-0000-0000-00000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12" xr:uid="{00000000-0002-0000-00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12" xr:uid="{00000000-0002-0000-0000-00000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:O12" xr:uid="{00000000-0002-0000-0000-00000C000000}">
      <formula1>0</formula1>
      <formula2>390</formula2>
    </dataValidation>
  </dataValidation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400 F14.1  PLANES DE MEJORAM...</vt:lpstr>
      <vt:lpstr>'400 F14.1  PLANES DE MEJORAM...'!Área_de_impresión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JEFE DE CONTABILIDAD</cp:lastModifiedBy>
  <cp:lastPrinted>2025-12-12T21:51:40Z</cp:lastPrinted>
  <dcterms:created xsi:type="dcterms:W3CDTF">2025-11-26T14:18:25Z</dcterms:created>
  <dcterms:modified xsi:type="dcterms:W3CDTF">2026-07-17T17:54:24Z</dcterms:modified>
</cp:coreProperties>
</file>